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<sst xmlns="http://schemas.openxmlformats.org/spreadsheetml/2006/main" count="49" uniqueCount="47">
  <si>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</si>
  <si>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</si>
  <si>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</si>
  <si>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</si>
  <si>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</si>
  <si>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</si>
  <si>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</si>
  <si>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</si>
  <si>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</si>
  <si>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</si>
  <si>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</si>
  <si>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</si>
  <si>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</si>
  <si>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</si>
  <si>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</si>
  <si>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</si>
  <si>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</si>
  <si>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</si>
  <si>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</si>
  <si>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</si>
  <si>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</si>
  <si>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</si>
  <si>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</si>
  <si>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</si>
  <si>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</si>
  <si>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</si>
  <si>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</si>
  <si>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</si>
  <si>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</si>
  <si>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</si>
  <si>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</si>
  <si>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</si>
  <si>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</si>
  <si>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</si>
  <si>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</si>
  <si>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</si>
  <si>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</si>
  <si>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</si>
  <si>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</si>
  <si>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</si>
  <si>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</si>
  <si>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</si>
  <si>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</si>
  <si>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Ф-3 ПС "Цемзавод" с. Новые-Атаги, КТП с ТМ -400/6 кВА - 2шт., 250/6-2шт., 160/6-2шт.  ( компл).</t>
  </si>
  <si>
    <t>prj_109108_49622</t>
  </si>
  <si>
    <t>ТМГ 1х400; ТМГ 2х250; ТМГ 2х160 кВА</t>
  </si>
  <si>
    <t>КТП 1х400; КТП 2х250; КТП 2х160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</si>
</sst>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6" zoomScaleNormal="85" zoomScaleSheetLayoutView="100" workbookViewId="0">
      <selection activeCell="G31" sqref="G31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50"/>
      <c r="B17" s="50"/>
      <c r="C17" s="50"/>
      <c r="D17" s="50"/>
      <c r="E17" s="50"/>
      <c r="F17" s="50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1" t="s">
        <v>43</v>
      </c>
      <c r="E28" s="52"/>
      <c r="F28" s="52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3" t="s">
        <v>20</v>
      </c>
      <c r="B30" s="53"/>
      <c r="C30" s="8"/>
      <c r="D30" s="54" t="s">
        <v>37</v>
      </c>
      <c r="E30" s="55"/>
      <c r="F30" s="55"/>
      <c r="G30" s="55"/>
    </row>
    <row r="31" spans="1:8" s="13" customFormat="1" ht="15.75" x14ac:dyDescent="0.25">
      <c r="A31" s="53"/>
      <c r="B31" s="53"/>
      <c r="C31" s="8"/>
      <c r="D31" s="8"/>
      <c r="E31" s="8"/>
      <c r="F31" s="29"/>
      <c r="G31" s="29"/>
    </row>
    <row r="32" spans="1:8" s="13" customFormat="1" ht="30.75" customHeight="1" x14ac:dyDescent="0.25">
      <c r="A32" s="56" t="s">
        <v>21</v>
      </c>
      <c r="B32" s="56"/>
      <c r="C32" s="56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31.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32.25" customHeight="1" x14ac:dyDescent="0.25">
      <c r="A37" s="39" t="s">
        <v>30</v>
      </c>
      <c r="B37" s="38" t="s">
        <v>38</v>
      </c>
      <c r="C37" s="37" t="s">
        <v>39</v>
      </c>
      <c r="D37" s="48" t="s">
        <v>45</v>
      </c>
      <c r="E37" s="39">
        <v>5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48" t="s">
        <v>46</v>
      </c>
      <c r="E41" s="47">
        <f>E37</f>
        <v>5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9" t="s">
        <v>35</v>
      </c>
      <c r="C43" s="49"/>
      <c r="D43" s="49"/>
      <c r="E43" s="49"/>
      <c r="F43" s="49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2016-02-17T12:18:46Z</dcterms:modified>
</cp:coreProperties>
</file>